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PCMP 共有\関\★PCMPwebリニューアル\ソース\20250127\_demo\shared\xls\"/>
    </mc:Choice>
  </mc:AlternateContent>
  <bookViews>
    <workbookView xWindow="0" yWindow="3240" windowWidth="22512" windowHeight="9780" tabRatio="570"/>
  </bookViews>
  <sheets>
    <sheet name="利用楽曲" sheetId="1" r:id="rId1"/>
    <sheet name="データ" sheetId="2" state="hidden" r:id="rId2"/>
  </sheets>
  <definedNames>
    <definedName name="アレンジ">データ!$C$2:$C$6</definedName>
    <definedName name="カバー形態">データ!$B$2:$B$4</definedName>
    <definedName name="テンポ">データ!$E$2:$E$3</definedName>
    <definedName name="メロディ">データ!$D$2:$D$3</definedName>
    <definedName name="構成">データ!$F$2:$F$5</definedName>
    <definedName name="使用音源">データ!$A$2:$A$4</definedName>
    <definedName name="使用方法">データ!$G$2:$G$4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</calcChain>
</file>

<file path=xl/sharedStrings.xml><?xml version="1.0" encoding="utf-8"?>
<sst xmlns="http://schemas.openxmlformats.org/spreadsheetml/2006/main" count="65" uniqueCount="62">
  <si>
    <t>使用楽曲名</t>
    <phoneticPr fontId="1"/>
  </si>
  <si>
    <t>作品コード</t>
    <phoneticPr fontId="1"/>
  </si>
  <si>
    <t>作詞者 / 作曲者名</t>
    <phoneticPr fontId="1"/>
  </si>
  <si>
    <t>使用音源</t>
    <rPh sb="0" eb="2">
      <t>シヨウ</t>
    </rPh>
    <rPh sb="2" eb="4">
      <t>オンゲン</t>
    </rPh>
    <phoneticPr fontId="1"/>
  </si>
  <si>
    <t>その他の既存音源</t>
    <phoneticPr fontId="1"/>
  </si>
  <si>
    <t>原詞による歌唱</t>
    <phoneticPr fontId="1"/>
  </si>
  <si>
    <t>インスト（演奏のみ）</t>
    <phoneticPr fontId="1"/>
  </si>
  <si>
    <t>歌詞変更あり（替歌・訳詞など）</t>
    <phoneticPr fontId="1"/>
  </si>
  <si>
    <t>カバー形態</t>
    <phoneticPr fontId="1"/>
  </si>
  <si>
    <t>Pops</t>
    <phoneticPr fontId="1"/>
  </si>
  <si>
    <t>Rock</t>
    <phoneticPr fontId="1"/>
  </si>
  <si>
    <t>Dance</t>
    <phoneticPr fontId="1"/>
  </si>
  <si>
    <t>その他</t>
    <phoneticPr fontId="1"/>
  </si>
  <si>
    <t>アレンジ</t>
    <phoneticPr fontId="1"/>
  </si>
  <si>
    <t>変更あり</t>
    <rPh sb="0" eb="2">
      <t>ヘンコウ</t>
    </rPh>
    <phoneticPr fontId="1"/>
  </si>
  <si>
    <t>変更なし</t>
    <rPh sb="0" eb="2">
      <t>ヘンコウ</t>
    </rPh>
    <phoneticPr fontId="1"/>
  </si>
  <si>
    <t>メロディ</t>
    <phoneticPr fontId="1"/>
  </si>
  <si>
    <t>テンポ</t>
    <phoneticPr fontId="1"/>
  </si>
  <si>
    <t>変更なし</t>
    <phoneticPr fontId="1"/>
  </si>
  <si>
    <t>メドレー</t>
    <phoneticPr fontId="1"/>
  </si>
  <si>
    <t>マッシュアップ</t>
    <phoneticPr fontId="1"/>
  </si>
  <si>
    <t>その他</t>
    <phoneticPr fontId="1"/>
  </si>
  <si>
    <t>構成</t>
    <phoneticPr fontId="1"/>
  </si>
  <si>
    <t>No</t>
    <phoneticPr fontId="1"/>
  </si>
  <si>
    <t>行数が不足する場合は適宜追加して下さい。</t>
    <rPh sb="0" eb="2">
      <t>ギョウスウ</t>
    </rPh>
    <rPh sb="3" eb="5">
      <t>フソク</t>
    </rPh>
    <rPh sb="7" eb="9">
      <t>バアイ</t>
    </rPh>
    <rPh sb="10" eb="12">
      <t>テキギ</t>
    </rPh>
    <rPh sb="12" eb="14">
      <t>ツイカ</t>
    </rPh>
    <rPh sb="16" eb="17">
      <t>クダ</t>
    </rPh>
    <phoneticPr fontId="1"/>
  </si>
  <si>
    <t>使用方法</t>
    <rPh sb="0" eb="2">
      <t>シヨウ</t>
    </rPh>
    <rPh sb="2" eb="4">
      <t>ホウホウ</t>
    </rPh>
    <phoneticPr fontId="1"/>
  </si>
  <si>
    <t>新規カバー制作</t>
    <rPh sb="0" eb="2">
      <t>シンキ</t>
    </rPh>
    <rPh sb="5" eb="7">
      <t>セイサク</t>
    </rPh>
    <phoneticPr fontId="1"/>
  </si>
  <si>
    <t>既存音源（原盤）</t>
    <rPh sb="0" eb="2">
      <t>キゾン</t>
    </rPh>
    <rPh sb="2" eb="4">
      <t>オンゲン</t>
    </rPh>
    <rPh sb="5" eb="7">
      <t>ゲンバン</t>
    </rPh>
    <phoneticPr fontId="1"/>
  </si>
  <si>
    <t>その他</t>
    <rPh sb="2" eb="3">
      <t>タ</t>
    </rPh>
    <phoneticPr fontId="1"/>
  </si>
  <si>
    <t>ポニーキャニオン原盤</t>
    <rPh sb="8" eb="10">
      <t>ゲンバン</t>
    </rPh>
    <phoneticPr fontId="1"/>
  </si>
  <si>
    <t>カバー形態</t>
    <rPh sb="3" eb="5">
      <t>ケイタイ</t>
    </rPh>
    <phoneticPr fontId="1"/>
  </si>
  <si>
    <t>アレンジ</t>
    <phoneticPr fontId="1"/>
  </si>
  <si>
    <t>メロディ／テンポ</t>
    <phoneticPr fontId="1"/>
  </si>
  <si>
    <t>構成</t>
    <rPh sb="0" eb="2">
      <t>コウセイ</t>
    </rPh>
    <phoneticPr fontId="1"/>
  </si>
  <si>
    <t>編曲者名</t>
    <rPh sb="0" eb="3">
      <t>ヘンキョクシャ</t>
    </rPh>
    <rPh sb="3" eb="4">
      <t>メイ</t>
    </rPh>
    <phoneticPr fontId="1"/>
  </si>
  <si>
    <t>備考</t>
    <rPh sb="0" eb="2">
      <t>ビコウ</t>
    </rPh>
    <phoneticPr fontId="1"/>
  </si>
  <si>
    <t>カバーアーティスト名</t>
    <rPh sb="9" eb="10">
      <t>メイ</t>
    </rPh>
    <phoneticPr fontId="1"/>
  </si>
  <si>
    <t>使用方法詳細</t>
    <rPh sb="0" eb="2">
      <t>シヨウ</t>
    </rPh>
    <rPh sb="2" eb="4">
      <t>ホウホウ</t>
    </rPh>
    <rPh sb="4" eb="6">
      <t>ショウサイ</t>
    </rPh>
    <phoneticPr fontId="1"/>
  </si>
  <si>
    <t>楽曲【4】</t>
    <rPh sb="0" eb="2">
      <t>ガッキョク</t>
    </rPh>
    <phoneticPr fontId="1"/>
  </si>
  <si>
    <t>楽曲【5】</t>
    <phoneticPr fontId="1"/>
  </si>
  <si>
    <t>楽曲【6】</t>
    <rPh sb="0" eb="2">
      <t>ガッキョク</t>
    </rPh>
    <phoneticPr fontId="1"/>
  </si>
  <si>
    <t>楽曲【7】</t>
  </si>
  <si>
    <t>楽曲【8】</t>
    <rPh sb="0" eb="2">
      <t>ガッキョク</t>
    </rPh>
    <phoneticPr fontId="1"/>
  </si>
  <si>
    <t>楽曲【9】</t>
  </si>
  <si>
    <t>楽曲【10】</t>
    <rPh sb="0" eb="2">
      <t>ガッキョク</t>
    </rPh>
    <phoneticPr fontId="1"/>
  </si>
  <si>
    <t>楽曲【11】</t>
  </si>
  <si>
    <t>楽曲【12】</t>
    <rPh sb="0" eb="2">
      <t>ガッキョク</t>
    </rPh>
    <phoneticPr fontId="1"/>
  </si>
  <si>
    <t>楽曲【13】</t>
  </si>
  <si>
    <t>楽曲【14】</t>
    <rPh sb="0" eb="2">
      <t>ガッキョク</t>
    </rPh>
    <phoneticPr fontId="1"/>
  </si>
  <si>
    <t>楽曲【15】</t>
  </si>
  <si>
    <t>楽曲【16】</t>
    <rPh sb="0" eb="2">
      <t>ガッキョク</t>
    </rPh>
    <phoneticPr fontId="1"/>
  </si>
  <si>
    <t>楽曲【17】</t>
  </si>
  <si>
    <t>楽曲【18】</t>
    <rPh sb="0" eb="2">
      <t>ガッキョク</t>
    </rPh>
    <phoneticPr fontId="1"/>
  </si>
  <si>
    <t>楽曲【19】</t>
  </si>
  <si>
    <t>楽曲【20】</t>
    <rPh sb="0" eb="2">
      <t>ガッキョク</t>
    </rPh>
    <phoneticPr fontId="1"/>
  </si>
  <si>
    <t>※ ファイル形式は変更せずに上書き保存し、楽曲利用申請フォームからアップロードしてください。（PDFに変換する必要はありません）</t>
    <rPh sb="6" eb="8">
      <t>ケイシキ</t>
    </rPh>
    <rPh sb="9" eb="11">
      <t>ヘンコウ</t>
    </rPh>
    <rPh sb="14" eb="16">
      <t>ウワガ</t>
    </rPh>
    <rPh sb="17" eb="19">
      <t>ホゾン</t>
    </rPh>
    <rPh sb="21" eb="27">
      <t>ガッキョクリヨウシンセイ</t>
    </rPh>
    <rPh sb="51" eb="53">
      <t>ヘンカン</t>
    </rPh>
    <rPh sb="55" eb="57">
      <t>ヒツヨウ</t>
    </rPh>
    <phoneticPr fontId="1"/>
  </si>
  <si>
    <t>※ 利用楽曲3曲目までは「楽曲利用申請フォーム」に入力してください。</t>
    <rPh sb="2" eb="6">
      <t>リヨウガッキョク</t>
    </rPh>
    <rPh sb="7" eb="8">
      <t>キョク</t>
    </rPh>
    <rPh sb="8" eb="9">
      <t>メ</t>
    </rPh>
    <rPh sb="13" eb="15">
      <t>ガッキョク</t>
    </rPh>
    <rPh sb="15" eb="17">
      <t>リヨウ</t>
    </rPh>
    <rPh sb="17" eb="19">
      <t>シンセイ</t>
    </rPh>
    <rPh sb="25" eb="27">
      <t>ニュウリョク</t>
    </rPh>
    <phoneticPr fontId="1"/>
  </si>
  <si>
    <t>株式会社ポニーキャニオン音楽出版</t>
    <rPh sb="0" eb="4">
      <t>カブ</t>
    </rPh>
    <rPh sb="4" eb="16">
      <t>ｐｃｍｐ</t>
    </rPh>
    <phoneticPr fontId="1"/>
  </si>
  <si>
    <t>【楽曲利用申請】楽曲追加シート</t>
    <rPh sb="1" eb="3">
      <t>ガッキョク</t>
    </rPh>
    <rPh sb="3" eb="5">
      <t>リヨウ</t>
    </rPh>
    <rPh sb="5" eb="7">
      <t>シンセイ</t>
    </rPh>
    <rPh sb="8" eb="10">
      <t>ガッキョク</t>
    </rPh>
    <rPh sb="10" eb="12">
      <t>ツイカ</t>
    </rPh>
    <phoneticPr fontId="1"/>
  </si>
  <si>
    <t>演奏 / 利用時間</t>
    <rPh sb="0" eb="2">
      <t>エンソウ</t>
    </rPh>
    <rPh sb="5" eb="7">
      <t>リヨウ</t>
    </rPh>
    <rPh sb="7" eb="9">
      <t>ジカン</t>
    </rPh>
    <phoneticPr fontId="1"/>
  </si>
  <si>
    <t>ストレートカバー</t>
    <phoneticPr fontId="1"/>
  </si>
  <si>
    <t>「変更あり」「メドレー」「マッシュアップ」「その他」の場合、詳細を記入してください。</t>
    <rPh sb="1" eb="3">
      <t>ヘンコウ</t>
    </rPh>
    <rPh sb="24" eb="25">
      <t>タ</t>
    </rPh>
    <rPh sb="27" eb="29">
      <t>バアイ</t>
    </rPh>
    <rPh sb="30" eb="32">
      <t>ショウサイ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</si>
</sst>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797859</xdr:colOff>
      <xdr:row>3</xdr:row>
      <xdr:rowOff>231913</xdr:rowOff>
    </xdr:from>
    <xdr:to>
      <xdr:col>11</xdr:col>
      <xdr:colOff>0</xdr:colOff>
      <xdr:row>4</xdr:row>
      <xdr:rowOff>8964</xdr:rowOff>
    </xdr:to>
    <xdr:grpSp>
      <xdr:nvGrpSpPr>
        <xdr:cNvPr id="6" name="グループ化 5"/>
        <xdr:cNvGrpSpPr/>
      </xdr:nvGrpSpPr>
      <xdr:grpSpPr>
        <a:xfrm>
          <a:off x="8570259" y="978673"/>
          <a:ext cx="4581861" cy="211391"/>
          <a:chOff x="7370937" y="1202830"/>
          <a:chExt cx="4589150" cy="283752"/>
        </a:xfrm>
      </xdr:grpSpPr>
      <xdr:sp macro="" textlink="">
        <xdr:nvSpPr>
          <xdr:cNvPr id="2" name="フリーフォーム 1"/>
          <xdr:cNvSpPr/>
        </xdr:nvSpPr>
        <xdr:spPr>
          <a:xfrm>
            <a:off x="7370937" y="1202830"/>
            <a:ext cx="4589150" cy="283752"/>
          </a:xfrm>
          <a:custGeom>
            <a:avLst/>
            <a:gdLst>
              <a:gd name="connsiteX0" fmla="*/ 4572000 w 4572000"/>
              <a:gd name="connsiteY0" fmla="*/ 0 h 286871"/>
              <a:gd name="connsiteX1" fmla="*/ 0 w 4572000"/>
              <a:gd name="connsiteY1" fmla="*/ 0 h 286871"/>
              <a:gd name="connsiteX2" fmla="*/ 0 w 4572000"/>
              <a:gd name="connsiteY2" fmla="*/ 286871 h 28687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572000" h="286871">
                <a:moveTo>
                  <a:pt x="4572000" y="0"/>
                </a:moveTo>
                <a:lnTo>
                  <a:pt x="0" y="0"/>
                </a:lnTo>
                <a:lnTo>
                  <a:pt x="0" y="286871"/>
                </a:lnTo>
              </a:path>
            </a:pathLst>
          </a:custGeom>
          <a:noFill/>
          <a:ln>
            <a:solidFill>
              <a:schemeClr val="tx1"/>
            </a:solidFill>
            <a:headEnd type="oval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フリーフォーム 2"/>
          <xdr:cNvSpPr/>
        </xdr:nvSpPr>
        <xdr:spPr>
          <a:xfrm>
            <a:off x="8857521" y="1202830"/>
            <a:ext cx="3102566" cy="283752"/>
          </a:xfrm>
          <a:custGeom>
            <a:avLst/>
            <a:gdLst>
              <a:gd name="connsiteX0" fmla="*/ 4572000 w 4572000"/>
              <a:gd name="connsiteY0" fmla="*/ 0 h 286871"/>
              <a:gd name="connsiteX1" fmla="*/ 0 w 4572000"/>
              <a:gd name="connsiteY1" fmla="*/ 0 h 286871"/>
              <a:gd name="connsiteX2" fmla="*/ 0 w 4572000"/>
              <a:gd name="connsiteY2" fmla="*/ 286871 h 28687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572000" h="286871">
                <a:moveTo>
                  <a:pt x="4572000" y="0"/>
                </a:moveTo>
                <a:lnTo>
                  <a:pt x="0" y="0"/>
                </a:lnTo>
                <a:lnTo>
                  <a:pt x="0" y="286871"/>
                </a:lnTo>
              </a:path>
            </a:pathLst>
          </a:custGeom>
          <a:noFill/>
          <a:ln>
            <a:solidFill>
              <a:schemeClr val="tx1"/>
            </a:solidFill>
            <a:headEnd type="oval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リーフォーム 3"/>
          <xdr:cNvSpPr/>
        </xdr:nvSpPr>
        <xdr:spPr>
          <a:xfrm>
            <a:off x="10056063" y="1202830"/>
            <a:ext cx="1904024" cy="283752"/>
          </a:xfrm>
          <a:custGeom>
            <a:avLst/>
            <a:gdLst>
              <a:gd name="connsiteX0" fmla="*/ 4572000 w 4572000"/>
              <a:gd name="connsiteY0" fmla="*/ 0 h 286871"/>
              <a:gd name="connsiteX1" fmla="*/ 0 w 4572000"/>
              <a:gd name="connsiteY1" fmla="*/ 0 h 286871"/>
              <a:gd name="connsiteX2" fmla="*/ 0 w 4572000"/>
              <a:gd name="connsiteY2" fmla="*/ 286871 h 28687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572000" h="286871">
                <a:moveTo>
                  <a:pt x="4572000" y="0"/>
                </a:moveTo>
                <a:lnTo>
                  <a:pt x="0" y="0"/>
                </a:lnTo>
                <a:lnTo>
                  <a:pt x="0" y="286871"/>
                </a:lnTo>
              </a:path>
            </a:pathLst>
          </a:custGeom>
          <a:noFill/>
          <a:ln>
            <a:solidFill>
              <a:schemeClr val="tx1"/>
            </a:solidFill>
            <a:headEnd type="oval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1299430" y="1202830"/>
            <a:ext cx="660657" cy="283752"/>
          </a:xfrm>
          <a:custGeom>
            <a:avLst/>
            <a:gdLst>
              <a:gd name="connsiteX0" fmla="*/ 4572000 w 4572000"/>
              <a:gd name="connsiteY0" fmla="*/ 0 h 286871"/>
              <a:gd name="connsiteX1" fmla="*/ 0 w 4572000"/>
              <a:gd name="connsiteY1" fmla="*/ 0 h 286871"/>
              <a:gd name="connsiteX2" fmla="*/ 0 w 4572000"/>
              <a:gd name="connsiteY2" fmla="*/ 286871 h 28687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572000" h="286871">
                <a:moveTo>
                  <a:pt x="4572000" y="0"/>
                </a:moveTo>
                <a:lnTo>
                  <a:pt x="0" y="0"/>
                </a:lnTo>
                <a:lnTo>
                  <a:pt x="0" y="286871"/>
                </a:lnTo>
              </a:path>
            </a:pathLst>
          </a:custGeom>
          <a:noFill/>
          <a:ln>
            <a:solidFill>
              <a:schemeClr val="tx1"/>
            </a:solidFill>
            <a:headEnd type="oval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tabSelected="1" zoomScaleNormal="100" workbookViewId="0">
      <selection activeCell="C6" sqref="C6"/>
    </sheetView>
  </sheetViews>
  <sheetFormatPr defaultRowHeight="18" x14ac:dyDescent="0.45"/>
  <cols>
    <col min="1" max="1" width="0.796875" customWidth="1"/>
    <col min="2" max="2" width="10.19921875" style="2" customWidth="1"/>
    <col min="3" max="3" width="30.296875" style="2" customWidth="1"/>
    <col min="4" max="4" width="11.5" style="2" customWidth="1"/>
    <col min="5" max="5" width="16.3984375" style="2" bestFit="1" customWidth="1"/>
    <col min="6" max="7" width="16.3984375" style="2" customWidth="1"/>
    <col min="8" max="8" width="21.3984375" style="2" bestFit="1" customWidth="1"/>
    <col min="9" max="11" width="16.3984375" style="2" customWidth="1"/>
    <col min="12" max="12" width="29.296875" style="2" customWidth="1"/>
    <col min="13" max="13" width="20.296875" style="2" customWidth="1"/>
    <col min="14" max="14" width="21.09765625" style="2" customWidth="1"/>
    <col min="15" max="15" width="27" style="2" customWidth="1"/>
  </cols>
  <sheetData>
    <row r="1" spans="2:15" s="8" customFormat="1" ht="9.6" customHeight="1" x14ac:dyDescent="0.45"/>
    <row r="2" spans="2:15" s="8" customFormat="1" ht="24.6" customHeight="1" x14ac:dyDescent="0.45">
      <c r="B2" s="10" t="s">
        <v>58</v>
      </c>
      <c r="E2" s="8" t="s">
        <v>56</v>
      </c>
    </row>
    <row r="3" spans="2:15" s="8" customFormat="1" ht="24.6" customHeight="1" x14ac:dyDescent="0.45">
      <c r="B3" s="8" t="s">
        <v>57</v>
      </c>
      <c r="E3" s="8" t="s">
        <v>55</v>
      </c>
      <c r="M3" s="10"/>
    </row>
    <row r="4" spans="2:15" ht="34.200000000000003" customHeight="1" x14ac:dyDescent="0.45">
      <c r="B4" s="13" t="s">
        <v>23</v>
      </c>
      <c r="C4" s="22" t="s">
        <v>0</v>
      </c>
      <c r="D4" s="22" t="s">
        <v>1</v>
      </c>
      <c r="E4" s="22" t="s">
        <v>2</v>
      </c>
      <c r="F4" s="22" t="s">
        <v>59</v>
      </c>
      <c r="G4" s="15" t="s">
        <v>25</v>
      </c>
      <c r="H4" s="19" t="s">
        <v>37</v>
      </c>
      <c r="I4" s="20"/>
      <c r="J4" s="20"/>
      <c r="K4" s="21"/>
      <c r="L4" s="17" t="s">
        <v>61</v>
      </c>
      <c r="M4" s="15" t="s">
        <v>34</v>
      </c>
      <c r="N4" s="15" t="s">
        <v>36</v>
      </c>
      <c r="O4" s="15" t="s">
        <v>35</v>
      </c>
    </row>
    <row r="5" spans="2:15" s="2" customFormat="1" x14ac:dyDescent="0.45">
      <c r="B5" s="14"/>
      <c r="C5" s="23"/>
      <c r="D5" s="23"/>
      <c r="E5" s="23"/>
      <c r="F5" s="23"/>
      <c r="G5" s="16"/>
      <c r="H5" s="11" t="s">
        <v>30</v>
      </c>
      <c r="I5" s="11" t="s">
        <v>31</v>
      </c>
      <c r="J5" s="11" t="s">
        <v>32</v>
      </c>
      <c r="K5" s="12" t="s">
        <v>33</v>
      </c>
      <c r="L5" s="18"/>
      <c r="M5" s="16"/>
      <c r="N5" s="16"/>
      <c r="O5" s="16"/>
    </row>
    <row r="6" spans="2:15" s="2" customFormat="1" x14ac:dyDescent="0.45">
      <c r="B6" s="3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2" customFormat="1" x14ac:dyDescent="0.45">
      <c r="B7" s="3" t="s">
        <v>39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2" customFormat="1" x14ac:dyDescent="0.45">
      <c r="B8" s="3" t="s">
        <v>40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2" customFormat="1" x14ac:dyDescent="0.45">
      <c r="B9" s="3" t="s">
        <v>41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2" customFormat="1" x14ac:dyDescent="0.45">
      <c r="B10" s="3" t="s">
        <v>42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2" customFormat="1" x14ac:dyDescent="0.45">
      <c r="B11" s="3" t="s">
        <v>43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2" customFormat="1" x14ac:dyDescent="0.45">
      <c r="B12" s="3" t="s">
        <v>44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2" customFormat="1" x14ac:dyDescent="0.45">
      <c r="B13" s="3" t="s">
        <v>45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2" customFormat="1" x14ac:dyDescent="0.45">
      <c r="B14" s="3" t="s">
        <v>46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2" customFormat="1" x14ac:dyDescent="0.45">
      <c r="B15" s="3" t="s">
        <v>47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2" customFormat="1" x14ac:dyDescent="0.45">
      <c r="B16" s="3" t="s">
        <v>48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s="2" customFormat="1" x14ac:dyDescent="0.45">
      <c r="B17" s="3" t="s">
        <v>49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s="2" customFormat="1" x14ac:dyDescent="0.45">
      <c r="B18" s="3" t="s">
        <v>50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s="2" customFormat="1" x14ac:dyDescent="0.45">
      <c r="B19" s="3" t="s">
        <v>51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s="2" customFormat="1" x14ac:dyDescent="0.45">
      <c r="B20" s="3" t="s">
        <v>52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s="2" customFormat="1" x14ac:dyDescent="0.45">
      <c r="B21" s="3" t="s">
        <v>53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s="2" customFormat="1" x14ac:dyDescent="0.45">
      <c r="B22" s="3" t="s">
        <v>54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x14ac:dyDescent="0.45">
      <c r="B23" s="9" t="s">
        <v>24</v>
      </c>
    </row>
  </sheetData>
  <mergeCells count="11">
    <mergeCell ref="B4:B5"/>
    <mergeCell ref="M4:M5"/>
    <mergeCell ref="N4:N5"/>
    <mergeCell ref="O4:O5"/>
    <mergeCell ref="L4:L5"/>
    <mergeCell ref="H4:K4"/>
    <mergeCell ref="G4:G5"/>
    <mergeCell ref="E4:E5"/>
    <mergeCell ref="D4:D5"/>
    <mergeCell ref="C4:C5"/>
    <mergeCell ref="F4:F5"/>
  </mergeCells>
  <phoneticPr fontId="1"/>
  <dataValidations count="5">
    <dataValidation type="list" allowBlank="1" showInputMessage="1" showErrorMessage="1" sqref="H6:H8">
      <formula1>カバー形態</formula1>
    </dataValidation>
    <dataValidation type="list" allowBlank="1" showInputMessage="1" showErrorMessage="1" sqref="I6:I9">
      <formula1>アレンジ</formula1>
    </dataValidation>
    <dataValidation type="list" allowBlank="1" showInputMessage="1" showErrorMessage="1" sqref="J6:J7">
      <formula1>メロディ</formula1>
    </dataValidation>
    <dataValidation type="list" allowBlank="1" showInputMessage="1" showErrorMessage="1" sqref="K6:K9">
      <formula1>構成</formula1>
    </dataValidation>
    <dataValidation type="list" allowBlank="1" showInputMessage="1" showErrorMessage="1" sqref="G6:G22">
      <formula1>使用方法</formula1>
    </dataValidation>
  </dataValidations>
  <pageMargins left="0" right="0" top="0" bottom="0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8" x14ac:dyDescent="0.45"/>
  <cols>
    <col min="1" max="1" width="28.09765625" bestFit="1" customWidth="1"/>
    <col min="2" max="2" width="30" bestFit="1" customWidth="1"/>
    <col min="3" max="3" width="24" customWidth="1"/>
    <col min="4" max="4" width="15.296875" customWidth="1"/>
    <col min="5" max="5" width="11.8984375" customWidth="1"/>
    <col min="6" max="6" width="13.8984375" customWidth="1"/>
    <col min="7" max="7" width="16.296875" bestFit="1" customWidth="1"/>
  </cols>
  <sheetData>
    <row r="1" spans="1:11" x14ac:dyDescent="0.45">
      <c r="A1" s="5" t="s">
        <v>3</v>
      </c>
      <c r="B1" s="5" t="s">
        <v>8</v>
      </c>
      <c r="C1" s="4" t="s">
        <v>13</v>
      </c>
      <c r="D1" s="4" t="s">
        <v>16</v>
      </c>
      <c r="E1" s="5" t="s">
        <v>17</v>
      </c>
      <c r="F1" s="4" t="s">
        <v>22</v>
      </c>
      <c r="G1" s="4" t="s">
        <v>25</v>
      </c>
      <c r="H1" s="7"/>
      <c r="I1" s="7"/>
      <c r="J1" s="7"/>
      <c r="K1" s="7"/>
    </row>
    <row r="2" spans="1:11" x14ac:dyDescent="0.45">
      <c r="A2" s="6" t="s">
        <v>29</v>
      </c>
      <c r="B2" s="6" t="s">
        <v>5</v>
      </c>
      <c r="C2" s="1" t="s">
        <v>60</v>
      </c>
      <c r="D2" s="1" t="s">
        <v>15</v>
      </c>
      <c r="E2" s="6" t="s">
        <v>15</v>
      </c>
      <c r="F2" s="1" t="s">
        <v>18</v>
      </c>
      <c r="G2" s="1" t="s">
        <v>26</v>
      </c>
    </row>
    <row r="3" spans="1:11" x14ac:dyDescent="0.45">
      <c r="A3" s="6" t="s">
        <v>4</v>
      </c>
      <c r="B3" s="6" t="s">
        <v>6</v>
      </c>
      <c r="C3" s="1" t="s">
        <v>9</v>
      </c>
      <c r="D3" s="1" t="s">
        <v>14</v>
      </c>
      <c r="E3" s="6" t="s">
        <v>14</v>
      </c>
      <c r="F3" s="1" t="s">
        <v>19</v>
      </c>
      <c r="G3" s="1" t="s">
        <v>27</v>
      </c>
    </row>
    <row r="4" spans="1:11" x14ac:dyDescent="0.45">
      <c r="B4" s="6" t="s">
        <v>7</v>
      </c>
      <c r="C4" s="1" t="s">
        <v>10</v>
      </c>
      <c r="F4" s="1" t="s">
        <v>20</v>
      </c>
      <c r="G4" s="1" t="s">
        <v>28</v>
      </c>
    </row>
    <row r="5" spans="1:11" x14ac:dyDescent="0.45">
      <c r="C5" s="1" t="s">
        <v>11</v>
      </c>
      <c r="F5" s="1" t="s">
        <v>21</v>
      </c>
    </row>
    <row r="6" spans="1:11" x14ac:dyDescent="0.45">
      <c r="C6" s="1" t="s">
        <v>12</v>
      </c>
    </row>
    <row r="10" spans="1:11" x14ac:dyDescent="0.45">
      <c r="A10" t="str">
        <f>利用楽曲!C6&amp;"　（"&amp;利用楽曲!D6&amp;"）"&amp;CHAR(10)&amp;利用楽曲!C7&amp;"　（"&amp;利用楽曲!D7&amp;"）"&amp;CHAR(10)&amp;利用楽曲!C8&amp;"　（"&amp;利用楽曲!D8&amp;"）"&amp;CHAR(10)&amp;利用楽曲!C9&amp;"　（"&amp;利用楽曲!D9&amp;"）"&amp;CHAR(10)&amp;利用楽曲!C10&amp;"　（"&amp;利用楽曲!D10&amp;"）"&amp;CHAR(10)&amp;利用楽曲!C11&amp;"　（"&amp;利用楽曲!D11&amp;"）"&amp;CHAR(10)&amp;利用楽曲!C12&amp;"　（"&amp;利用楽曲!D12&amp;"）"&amp;CHAR(10)&amp;利用楽曲!C13&amp;"　（"&amp;利用楽曲!D13&amp;"）"&amp;CHAR(10)&amp;利用楽曲!C14&amp;"　（"&amp;利用楽曲!D14&amp;"）"&amp;CHAR(10)&amp;利用楽曲!C15&amp;"　（"&amp;利用楽曲!D15&amp;"）"&amp;CHAR(10)&amp;利用楽曲!C16&amp;"　（"&amp;利用楽曲!D16&amp;"）"&amp;CHAR(10)&amp;利用楽曲!C17&amp;"　（"&amp;利用楽曲!D17&amp;"）"&amp;CHAR(10)&amp;利用楽曲!C18&amp;"　（"&amp;利用楽曲!D18&amp;"）"&amp;CHAR(10)&amp;利用楽曲!C19&amp;"　（"&amp;利用楽曲!D19&amp;"）"&amp;CHAR(10)&amp;利用楽曲!C20&amp;"　（"&amp;利用楽曲!D20&amp;"）"&amp;CHAR(10)&amp;利用楽曲!C21&amp;"　（"&amp;利用楽曲!D21&amp;"）"&amp;CHAR(10)&amp;利用楽曲!C22&amp;"　（"&amp;利用楽曲!D22&amp;"）"&amp;CHAR(10)</f>
        <v xml:space="preserve">　（）
　（）
　（）
　（）
　（）
　（）
　（）
　（）
　（）
　（）
　（）
　（）
　（）
　（）
　（）
　（）
　（）
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利用楽曲</vt:lpstr>
      <vt:lpstr>データ</vt:lpstr>
      <vt:lpstr>アレンジ</vt:lpstr>
      <vt:lpstr>カバー形態</vt:lpstr>
      <vt:lpstr>テンポ</vt:lpstr>
      <vt:lpstr>メロディ</vt:lpstr>
      <vt:lpstr>構成</vt:lpstr>
      <vt:lpstr>使用音源</vt:lpstr>
      <vt:lpstr>使用方法</vt:lpstr>
    </vt:vector>
  </TitlesOfParts>
  <Company>PONYCANYON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PONYCANYON</dc:creator>
  <cp:lastModifiedBy>PCMP関</cp:lastModifiedBy>
  <cp:lastPrinted>2025-02-16T23:03:56Z</cp:lastPrinted>
  <dcterms:created xsi:type="dcterms:W3CDTF">2024-11-27T08:40:41Z</dcterms:created>
  <dcterms:modified xsi:type="dcterms:W3CDTF">2025-02-16T23:07:33Z</dcterms:modified>
</cp:coreProperties>
</file>